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201_{C84B12B6-B03A-4852-8C72-EA0C9AB25FA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<sst xmlns="http://schemas.openxmlformats.org/spreadsheetml/2006/main" count="45" uniqueCount="42">
  <si>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</si>
  <si>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</si>
  <si>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</si>
  <si>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</si>
  <si>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</si>
  <si>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</si>
  <si>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</si>
  <si>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</si>
  <si>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</si>
  <si>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</si>
  <si>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</si>
  <si>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</si>
  <si>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</si>
  <si>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</si>
  <si>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</si>
  <si>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</si>
  <si>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</si>
  <si>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</si>
  <si>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</si>
  <si>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</si>
  <si>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</si>
  <si>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</si>
  <si>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</si>
  <si>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</si>
  <si>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</si>
  <si>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</si>
  <si>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</si>
  <si>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</si>
  <si>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</si>
  <si>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</si>
  <si>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</si>
  <si>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</si>
  <si>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</si>
  <si>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</si>
  <si>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</si>
  <si>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</si>
  <si>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</si>
  <si>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</si>
  <si>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</si>
  <si>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</si>
  <si>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Նոր Հաճնի ավագ դպրոց ՊՈԱԿ</t>
  </si>
  <si>
    <t>Դպրոցի   տնօրեն`                                                                               / Կ. Գևորգյան/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</si>
</sst>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topLeftCell="A26" workbookViewId="0">
      <selection activeCell="D26" sqref="D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67702</v>
      </c>
      <c r="D6" s="24">
        <f>SUM(D7:D10)</f>
        <v>67702</v>
      </c>
    </row>
    <row r="7" spans="1:169" ht="18.399999999999999" customHeight="1">
      <c r="A7" s="10"/>
      <c r="B7" s="11" t="s">
        <v>4</v>
      </c>
      <c r="C7" s="26">
        <f t="shared" si="0"/>
        <v>64928</v>
      </c>
      <c r="D7" s="24">
        <v>64928</v>
      </c>
    </row>
    <row r="8" spans="1:169" ht="18.399999999999999" customHeight="1">
      <c r="A8" s="10"/>
      <c r="B8" s="11" t="s">
        <v>5</v>
      </c>
      <c r="C8" s="26">
        <f t="shared" si="0"/>
        <v>2774</v>
      </c>
      <c r="D8" s="24">
        <v>2774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0</v>
      </c>
      <c r="D12" s="24">
        <f>D15+D14</f>
        <v>0</v>
      </c>
    </row>
    <row r="13" spans="1:169" s="15" customFormat="1" ht="15.75">
      <c r="A13" s="13"/>
      <c r="B13" s="14" t="s">
        <v>10</v>
      </c>
      <c r="C13" s="26">
        <f t="shared" si="0"/>
        <v>36</v>
      </c>
      <c r="D13" s="24">
        <v>36</v>
      </c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130</v>
      </c>
      <c r="D21" s="24">
        <v>130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123</v>
      </c>
      <c r="D22" s="24">
        <v>123</v>
      </c>
    </row>
    <row r="23" spans="1:4" ht="50.45" customHeight="1">
      <c r="A23" s="7">
        <v>5</v>
      </c>
      <c r="B23" s="12" t="s">
        <v>32</v>
      </c>
      <c r="C23" s="26">
        <f t="shared" si="1"/>
        <v>377</v>
      </c>
      <c r="D23" s="24">
        <v>377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1941.3</v>
      </c>
      <c r="D24" s="24">
        <v>1941.3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ht="27.75" customHeight="1">
      <c r="B34" s="30" t="s">
        <v>41</v>
      </c>
      <c r="C34" s="30"/>
      <c r="D34" s="30"/>
    </row>
  </sheetData>
  <mergeCells count="2">
    <mergeCell ref="B3:D3"/>
    <mergeCell ref="B34:D34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/UU+5dkVEZcTor25yJr2yQkWE2YXjz7qkapYjwSXaik=</DigestValue>
    </Reference>
    <Reference Type="http://www.w3.org/2000/09/xmldsig#Object" URI="#idOfficeObject">
      <DigestMethod Algorithm="http://www.w3.org/2001/04/xmlenc#sha256"/>
      <DigestValue>0a2X8f41AOUwC9g/DmhYfwn/KQs/9ezbY1xt0d1bXZI=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AFz4McaSXUZ1nbfKt7tFt6EjuPYqx2IvaEVEtE0HrkQ=</DigestValue>
    </Reference>
    <Reference Type="http://www.w3.org/2000/09/xmldsig#Object" URI="#idValidSigLnImg">
      <DigestMethod Algorithm="http://www.w3.org/2001/04/xmlenc#sha256"/>
      <DigestValue>5gmKCOqIHgDe0RqO8sf1kDKNXYYex1LFldu66cx8PZo=</DigestValue>
    </Reference>
    <Reference Type="http://www.w3.org/2000/09/xmldsig#Object" URI="#idInvalidSigLnImg">
      <DigestMethod Algorithm="http://www.w3.org/2001/04/xmlenc#sha256"/>
      <DigestValue>/DCf9t3gTjy6AOing1j0M9d+7s9jilqv/5HwRTPkGrs=</DigestValue>
    </Reference>
  </SignedInfo>
  <SignatureValue>pPJR0EUkDgJcrVBWchh1DPNI0YJR+Sp4UsGhR6d0JAlGLYpv6RUt2+id/C/bHkhtH5xTjvMr5GJB
ckvQvbjF1Zm0b0UlxnseROyVU1/+CmAdVgWqdsBWReEdH38tWzznuseSdcS7XqIMO9wV0voL4yr8
udqVkuxWZckxaVkAVVpA3FR419pbhgrZXUvZ2+ch66APbIrn2pDlc00dwwbzfoqS0qdebErrdEUH
NF1JRyz+PwK2ifALucrSKH/fnHfS9hw1NzG5Q5K87K5zyTukyx8ItmIqfyGQcdTqtkr9Auc/nOIL
wJmBDmG0AV6B41HLWXsUXzse7DQXGrM1mg4R4Q==</SignatureValue>
  <KeyInfo>
    <X509Data>
      <X509Certificate>MIIFRjCCAy6gAwIBAgIIXN42iXUcBl4wDQYJKoZIhvcNAQELBQAwQjELMAkGA1UEBhMCQU0xEzARBgNVBAoMCkVLRU5HIENKU0MxCjAIBgNVBAUTATExEjAQBgNVBAMMCUNBIG9mIFJvQTAeFw0xODAxMTMxNjUyMTZaFw0yNzEwMjcwOTE4MjJaMH8xCzAJBgNVBAYTAkFNMRswGQYDVQQEDBLUs9S11Y7ViNWQ1LPVhdSx1YYxFTATBgNVBCoMDNS/1LHVkNS71YbUtTEWMBQGA1UEBRMNMjEwNmIwZDExODg0NDEkMCIGA1UEAwwbR0VWT1JHWUFOIEtBUklORSA2NDAzNzYwMzQzMIIBIjANBgkqhkiG9w0BAQEFAAOCAQ8AMIIBCgKCAQEA2w51QlZW5KRuK0TzCGK/fgVrVqWPVdfO9LdjcdFyk5yjvmEbow16O72UKyzwEstDWQodrR5+pr++sn+EqaiJM/8ji//LjFbRGHwGKjch9ZXsEDg0y8sQTJ1HCSvhjZLniqHcFR3ulVmPYKKRZ8935jukXfGexbG4L6lgMzX0ZSO+WYkC6MuzTL+2tyry0AdcM3DIopPc0V+2WwM1aK+HrI77J1V4roEc2NA765uD+XL8x5++3/owDlpyhgkMVPdQezduQSP6lq7V3edkwXKX7vzlkPkvoxN24bAHmGoKKF1Sa+CJIxmVChv9/xEUa4SLXQ/HKFdgq0ctGXqXQm05oQIDAQABo4IBATCB/jAzBggrBgEFBQcBAQQnMCUwIwYIKwYBBQUHMAGGF2h0dHA6Ly9vY3NwLnBraS5hbS9vY3NwMB0GA1UdDgQWBBTAGKd942Mp743eOrTp8FQd3UzfbjAMBgNVHRMBAf8EAjAAMB8GA1UdIwQYMBaAFOnq8e4kIi4N/23YzITGNIzfXbJ5MDIGA1UdIAQrMCkwJwYEVR0gADAfMB0GCCsGAQUFBwIBFhF3d3cucGtpLmFtL3BvbGljeTA1BgNVHR8ELjAsMCqgKKAmhiRodHRwOi8vY3JsLnBraS5hbS9jaXRpemVuY2FfMjAxMy5jcmwwDgYDVR0PAQH/BAQDAgSwMA0GCSqGSIb3DQEBCwUAA4ICAQAa4k5Fqo+zSQeJMYUT0mBP2VNwgF4S83oliAE2U0nO2xza6mvWTdCPE8lQ5ijbpEsw2jcuASgiAU/8L8a+u0zFklhGBptZXL0qLkGU/6sQ27U1GcbRpvhQKoIICQHbvCO4z2bmV2FQis1lzEeqMsqcxqNCoy1W7/cyRtQkx2YuYu13Rcvs4nTetaJkOgSA9SGIaFn7/dyUbWbXj04GTMRas3MDGIUbtLk3thfytxTabicZYu9maMk0XpIEiotXGblXAs5/stk4BM6IiCNK/kWZIfwS8/g1lmnefNh7OfwLl9xl5B0Mkt5/U66Cw2T3YLPqfrIYQvo74eb3a8LJOIOpR0fde+yNs4d0mjLmfzAzXyKHe4dv5M3ZCcnhMZPBPZfGQeCC12ROxMKM7u3q7ifILMX8vAfTdH9Rhehc2DpRd8x6VIqZuuTGWzL7BJSFinzEplYOwrq56QtPZj2H0vkbNPMDjyw114FVBUs6IGPTZwtFxPTCXU5Z0Kbz9BOE5lVUfARHa9y7QdbZGpuhs9LUjnKjIV1eE3yUb4PFYCR0/1yi/0Mb2yDTugc4olyDkaYMm0TciuB7JpxEsLsqaHA79cfdsKGpkqf8CtzQhgAXURVtfpvHY8TEsGSbx1hpEXs2q6/v4FegkfW0QHKw8kZopKS3MMITqoNqPJerPBj17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QhA7SOqx+h8fTXxpBh6Yh0upyEW2zHsDbzgEs3cjGy4=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B4kECfy69S2xcbAGKn3NgiYnvrf0H5qq0Pk1euq0U6o=</DigestValue>
      </Reference>
      <Reference URI="/xl/media/image1.emf?ContentType=image/x-emf">
        <DigestMethod Algorithm="http://www.w3.org/2001/04/xmlenc#sha256"/>
        <DigestValue>U7xmXQVd3sjDCRrG3jwDMliZh3qcUJ7VncoQcdp9tL0=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F1AxPhkbT6r+P5SpZvZ7flm2CM5tsBfc2QatsuoP00g=</DigestValue>
      </Reference>
      <Reference URI="/xl/styles.xml?ContentType=application/vnd.openxmlformats-officedocument.spreadsheetml.styles+xml">
        <DigestMethod Algorithm="http://www.w3.org/2001/04/xmlenc#sha256"/>
        <DigestValue>UE/b2ZPvp5EyBLKd8uyFzU+aIqc+7gXg+nbSuGcYwV4=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7kzBB1tAXuvZYeV0Y4KCbLcnvpw+e71U+cIXMNfMFLM=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J9NahG2UBEbLnLHfbfFVNw8+Bu/IUC3pHPWEvOBSjc4=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2023-03-09T10:00:44Z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{E09A62D3-63F9-4492-8ED5-B498B6A9FD1C}</SetupID>
          <SignatureText>Կ.Գևորգյան</SignatureText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2023-03-09T10:00:44Z</xd:SigningTime>
          <xd:SigningCertificate>
            <xd:Cert>
              <xd:CertDigest>
                <DigestMethod Algorithm="http://www.w3.org/2001/04/xmlenc#sha256"/>
                <DigestValue>l9FBKCN8fYU+884t3F+To2F+rBe+hdldtgl+0YPMUBc=</DigestValue>
              </xd:CertDigest>
              <xd:IssuerSerial>
                <X509IssuerName>CN=CA of RoA, SERIALNUMBER=1, O=EKENG CJSC, C=AM</X509IssuerName>
                <X509SerialNumber>6691846060322326110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KIwAApREAACBFTUYAAAEAUB8AALoAAAAJ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DMwwAAeYIndEyzAAYAAAAIzMMADNTRd3y+0AAP7///84BBN3wgITdwAAwnYQzDAAAAAAACTMMAAAAAAAGMwwANcf13QYzDAA7x/XdAAAwnYAAAAAAs+8XQAAwnYTABQAAs+8XTTMMADnJEoAAADCdoAiEncYXMN2gCISdwAAJAUYXMN2mMwwAC9mdXNsf3Zz6SlEAwAAwnYAAAAASWZ1c1B/dnMAAAAAMOgSBfAJJAUAAMJ2As+8XQBldFAAAGNBZGRyZXNzAAAAAAAADwAAAAAAAADpKUQD9M8wAKXmdXMBAAAA6MwwAHHldAPozDAAKdxVXQAAAACQ5swKZHYACAAAAAAlAAAADAAAAAEAAAAYAAAADAAAAAAAAAASAAAADAAAAAEAAAAeAAAAGAAAAMkAAAAEAAAA9wAAABEAAAAlAAAADAAAAAEAAABUAAAAfAAAAMoAAAAEAAAA9QAAABAAAAABAAAAWyQNQlUlDULKAAAABAAAAAgAAABMAAAAAAAAAAAAAAAAAAAA//////////9cAAAAMwAvADk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MJ2AADCdgAAAADG7DAA6ADCdujrMADE7DAAEO0wAM1NF3fjkwAA/v///5sCE3fqAxN30FwxAMbsMAAAAAAAxOwwAGAsqBQg7TAAYgQTd4LiEnc4BBN3874id9jOvF2YvUsA4mbZdOJm2XSISwAAAAgAAAACAAAAAAAA4OwwAHVu2XQAAAAAAAAAABLuMAAHAAAABO4wAAcAAAAAAAAAAAAAAATuMAAY7TAA2u3YdAAAAAAAAgAAAAAwAAcAAAAE7jAABwAAAEwS2nQAAAAAAAAAAATuMAAHAAAAAAAAAETtMACYMNh0AAAAAAACAAAE7j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AdK2lXL8jTAO4BQVdqrClXDBW4gC4SQAA0AaRFAAAAAAQvjAAuAUFXWhy1goUAAAACF/NCjDCMAC0rqdcINXHCmcOBHAAAAAA9L0wAIAByHYNXMN231vDdvS9MABkAQAAAAAAAAAAAADiZtl04mbZdOD///8ACAAAAAIAAAAAAAAcvjAAdW7ZdAAAAAAAAAAATL8wAAYAAABAvzAABgAAAAAAAAAAAAAAQL8wAFS+MADa7dh0AAAAAAACAAAAADAABgAAAEC/MAAGAAAATBLadAAAAAAAAAAAQL8wAAYAAAAAAAAAgL4wAJgw2HQAAAAAAAIAAEC/MAAGAAA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B+AAAARwAAACkAAAAyAAAAVgAAABYAAAAhAPAAAAAAAAAAAAAAAIA/AAAAAAAAAAAAAIA/AAAAAAAAAAAAAAAAAAAAAAAAAAAAAAAAAAAAAAAAAAAlAAAADAAAAAAAAIAoAAAADAAAAAQAAABSAAAAcAEAAAQAAADw////AAAAAAAAAAAAAAAAkAEAAAAAAAEAAAAAcwBlAGcAbwBlACAAdQBpAAAAAAAAAAAAAAAAAAAAAAAAAAAAAAAAAAAAAAAAAAAAAAAAAAAAAAAAAAAAAAAAAAAAAABgxDAAVEGtXAAAAAAgAAAAAAAAAFjZ2RQgFjwA+L8wAAcAAAA42O0UAAAAAPS/MAABAAAAAAAAAAAAAAAAAABA4NE/DQgAAAB0vjAAgAHIdg1cw3bfW8N2dL4wAGQBAAAAAAAAAAAAAOJm2XTiZtl08P///wAIAAAAAgAAAAAAAJy+MAB1btl0AAAAAAAAAADSvzAACQAAAMC/MAAJAAAAAAAAAAAAAADAvzAA1L4wANrt2HQAAAAAAAIAAAAAMAAJAAAAwL8wAAkAAABMEtp0AAAAAAAAAADAvzAACQAAAAAAAAAAvzAAmDDYdAAAAAAAAgAAwL8wAAkAAABkdgAIAAAAACUAAAAMAAAABAAAABgAAAAMAAAAAAAAABIAAAAMAAAAAQAAAB4AAAAYAAAAKQAAADIAAAB/AAAASAAAACUAAAAMAAAABAAAAFIAAABwAQAABQAAAPT///8AAAAAAAAAAAAAAACQAQAAAAAAAQcAADBTAHkAbABmAGEAZQBuAAAAcABhAGwAYQB0AAAAAAAAAAAAAAAAAAAAAAAAAAAAAAAAAAAAAAAAAAAAAAAAAAAAAAAEAAAAAAAAAAAAxKUwAJUN33QlI3xcRAcEAH0AAADw////TKowAAAAAADgpTAAf/RnciUjfFxEBwQAfQAAAPD///9MqjAARKYwANQHMQBUpjAAcWIWdwCZ3gBAmd4ANRZbEwEAAAAAAAAA4mbZdOJm2XSU9WdyAAgAAAACAAAAAAAASKYwAHVu2XQAAAAAAAAAAHynMAAIAAAAbKcwAAgAAAAAAAAAAAAAAGynMACApjAA2u3YdAAAAAAAAgAAAAAwAAgAAABspzAACAAAAEwS2nQAAAAAAAAAAGynMAAIAAAAAAAAAKymMACYMNh0AAAAAAACAABspzAACAAAAGR2AAgAAAAAJQAAAAwAAAAFAAAAUgAAAHABAAAGAAAA8P///wAAAAAAAAAAAAAAAJABAAAAAAABAEAAF3MAZQBnAG8AZQAgAHUAaQAAAAAAAAAAAAAAAAAAAAAAAAAAAAAAAAAAAAAAAAAAAAAAAAAAAAAAAAAAAAAAAAAAAAAAAAAAANilMADMg1ddAAAAAAEAAADGchENBwAAACCnMAAHAAAATBLadAAAAAAAAAAAAwAAAAMAAACgMioNBKYwABNtYl7GchENIKcwAOGoTQP8LqcYAAAAAPQupxgspjAA9C6nGDCmMADiZtl04mbZdORYvl0ACAAAAAIAAAAAAABIpjAAdW7ZdAAAAAAAAAAAfqcwAAkAAABspzAACQAAAAAAAAAAAAAAbKcwAICmMADa7dh0AAAAAAACAAAAADAACQAAAGynMAAJAAAATBLadAAAAAAAAAAAbKcwAAkAAAAAAAAArKYwAJgw2HQAAAAAAAIAAGynMAAJAAAAZHYACAAAAAAlAAAADAAAAAYAAAAlAAAADAAAAAUAAAAlAAAADAAAAAQAAABSAAAAcAEAAAcAAADw////AAAAAAAAAAAAAAAAkAEAAAAAAAEAQAAnUwB5AGwAZgBhAGUAbgAAAAAAAAAAAAAAAAAAAAAAAAAAAAAAAAAAAAAAAAAAAAAAAAAAAAAAAAAAAAAAAAAAAAAA//+cDQrcJKowACSqMAAQk1tdAAAAAASKpRh4zxUNH5NbXZwNCtwgFjwAoC2nGNSpMADcqTAApe5NA3jPFQ3/AAAAxA/LCgAAAAAAAAAACKowAG3ouFx2BQAADKowAAAAAADIiaUYHKowAOJm2XTiZtl0WKswAAAIAAAAAgAAAAAAAESqMAB1btl0AAAAAAAAAAB4qzAACAAAAGirMAAIAAAAAAAAAAAAAABoqzAAfKowANrt2HQAAAAAAAIAAAAAMAAIAAAAaKswAAgAAABMEtp0AAAAAAAAAABoqzAACAAAAAAAAACoqjAAmDDYdAAAAAAAAgAAaKswAAgAAABkdgAIAAAAACUAAAAMAAAABwAAACUAAAAMAAAABgAAACUAAAAMAAAABAAAACUAAAAMAAAABwAAACUAAAAMAAAABgAAACUAAAAMAAAABwAAACUAAAAMAAAABAAAACUAAAAMAAAABQAAACUAAAAMAAAABgAAACUAAAAMAAAABQAAACUAAAAMAAAABAAAACUAAAAMAAAABwAAABsAAAAQAAAAKgAAADIAAAAWAAAADAAAAAEAAABUAAAAVAAAACoAAAAyAAAANAAAAEcAAAABAAAAWyQNQlUlDUIqAAAAMgAAAAEAAABMAAAAAAAAAAAAAAAAAAAA//////////9QAAAAPwUAAAsAAAAWAAAADAAAAAAAAAAlAAAADAAAAAYAAAAWAAAADAAAAAEAAABUAAAAVAAAADUAAAAyAAAANwAAAEYAAAABAAAAWyQNQlUlDUIqAAAAMgAAAAEAAABMAAAAAAAAAAAAAAAAAAAA//////////9QAAAALgCJPQMAAAAWAAAADAAAAAAAAAAlAAAADAAAAAcAAAAWAAAADAAAAAEAAABUAAAAfAAAADgAAAAyAAAAfQAAAEcAAAABAAAAWyQNQlUlDUIqAAAAMgAAAAgAAABMAAAAAAAAAAAAAAAAAAAA//////////9cAAAAMwWHBXgFgAVjBXUFYQV2BQwAAAAJAAAACAAAAAgAAAAIAAAABAAAAA0AAAAIAAAAFgAAAAwAAAAAAAAAJQAAAAwAAAAEAAAAGwAAABAAAAAAAAAAAAAAAEsAAABAAAAAMAAAAAUAAAAgAAAAAQAAAAEAAAAQAAAAAAAAAAAAAAAAAQAAgAAAAAAAAAAAAAAAAAEAAIAAAAAlAAAADAAAAAIAAAAnAAAAGAAAAAgAAAAAAAAA////AAAAAAAlAAAADAAAAAgAAABMAAAAZAAAAAAAAABQAAAA/wAAAHwAAAAAAAAAUAAAAAABAAAtAAAAIQDwAAAAAAAAAAAAAACAPwAAAAAAAAAAAACAPwAAAAAAAAAAAAAAAAAAAAAAAAAAAAAAAAAAAAAAAAAAJQAAAAwAAAAAAACAKAAAAAwAAAAIAAAAJwAAABgAAAAIAAAAAAAAAP///wAAAAAAJQAAAAwAAAAIAAAATAAAAGQAAAAJAAAAUAAAAPYAAABcAAAACQAAAFAAAADuAAAADQAAACEA8AAAAAAAAAAAAAAAgD8AAAAAAAAAAAAAgD8AAAAAAAAAAAAAAAAAAAAAAAAAAAAAAAAAAAAAAAAAACUAAAAMAAAAAAAAgCgAAAAMAAAACAAAACcAAAAYAAAACAAAAAAAAAD///8AAAAAACUAAAAMAAAACAAAAEwAAABkAAAACQAAAGAAAAD2AAAAbAAAAAkAAABgAAAA7gAAAA0AAAAhAPAAAAAAAAAAAAAAAIA/AAAAAAAAAAAAAIA/AAAAAAAAAAAAAAAAAAAAAAAAAAAAAAAAAAAAAAAAAAAlAAAADAAAAAAAAIAoAAAADAAAAAgAAAAnAAAAGAAAAAgAAAAAAAAA////AAAAAAAlAAAADAAAAAgAAABMAAAAZAAAAAkAAABwAAAA6wAAAHwAAAAJAAAAcAAAAOMAAAANAAAAIQDwAAAAAAAAAAAAAACAPwAAAAAAAAAAAACAPwAAAAAAAAAAAAAAAAAAAAAAAAAAAAAAAAAAAAAAAAAAJQAAAAwAAAAAAACAKAAAAAwAAAAIAAAAJQAAAAwAAAABAAAAGAAAAAwAAAAAAAAAEgAAAAwAAAABAAAAFgAAAAwAAAAAAAAAVAAAADABAAAKAAAAcAAAAOoAAAB8AAAAAQAAAFskDUJVJQ1CCgAAAHAAAAAmAAAATAAAAAQAAAAJAAAAcAAAAOwAAAB9AAAAmAAAAFMAaQBnAG4AZQBkACAAYgB5ADoAIABHAEUAVgBPAFIARwBZAEEATgAgAEsAQQBSAEkATgBFACAANgA0ADAAMwA3ADYAMAAzADQAMwAGAAAAAwAAAAcAAAAHAAAABgAAAAcAAAADAAAABwAAAAUAAAADAAAAAwAAAAgAAAAGAAAABwAAAAkAAAAHAAAACAAAAAUAAAAHAAAACAAAAAMAAAAGAAAABwAAAAcAAAADAAAACAAAAAYAAAADAAAABgAAAAYAAAAGAAAABgAAAAYAAAAGAAAABgAAAAYAAAAGAAAABgAAABYAAAAMAAAAAAAAACUAAAAMAAAAAgAAAA4AAAAUAAAAAAAAABAAAAAUAAAA</Object>
  <Object Id="idInvalidSigLnImg">AQAAAGwAAAAAAAAAAAAAAP8AAAB/AAAAAAAAAAAAAABKIwAApREAACBFTUYAAAEABCMAAMAAAAAJ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EAAAAAfqbJd6PIeqDCQFZ4JTd0Lk/HMVPSGy5uFiE4GypVJ0KnHjN9AAABADMAAACcz+7S6ffb7fnC0t1haH0hMm8aLXIuT8ggOIwoRKslP58cK08AAAEAQQAAAMHg9P///////////+bm5k9SXjw/SzBRzTFU0y1NwSAyVzFGXwEBAgAACA8mnM/u69/SvI9jt4tgjIR9FBosDBEjMVTUMlXWMVPRKUSeDxk4AAAAAAAAAADT6ff///////+Tk5MjK0krSbkvUcsuT8YVJFoTIFIrSbgtTcEQHEcAAAAAAJzP7vT6/bTa8kRleixHhy1Nwi5PxiQtTnBwcJKSki81SRwtZAgOIz4QAAAAweD02+35gsLqZ5q6Jz1jNEJyOUZ4qamp+/v7////wdPeVnCJAQECAAAAAACv1/Ho8/ubzu6CwuqMudS3u769vb3////////////L5fZymsABAgMABAAAAK/X8fz9/uLx+snk9uTy+vz9/v///////////////8vl9nKawAECAwBwAAAAotHvtdryxOL1xOL1tdry0+r32+350+r3tdryxOL1pdPvc5rAAQIDVqEAAABpj7ZnjrZqj7Zqj7ZnjrZtkbdukrdtkbdnjrZqj7ZojrZ3rdUCAwQAbAAAAAAAAAAAAAAAAAAAAAAAAAAAAAAAAAAAAAAAAAAAAAAAAAAAAAAAACI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zMMAAHmCJ3RMswAGAAAACMzDAAzU0Xd8vtAAD+////OAQTd8ICE3cAAMJ2EMwwAAAAAAAkzDAAAAAAABjMMADXH9d0GMwwAO8f13QAAMJ2AAAAAALPvF0AAMJ2EwAUAALPvF00zDAA5yRKAAAAwnaAIhJ3GFzDdoAiEncAACQFGFzDdpjMMAAvZnVzbH92c+kpRAMAAMJ2AAAAAElmdXNQf3ZzAAAAADDoEgXwCSQFAADCdgLPvF0AZXRQAABjQWRkcmVzcwAAAAAAAA8AAAAAAAAA6SlEA/TPMACl5nVzAQAAAOjMMABx5XQD6MwwACncVV0AAAAAkObMCmR2AAgAAAAAJQAAAAwAAAABAAAAGAAAAAwAAAD/AAAAEgAAAAwAAAABAAAAHgAAABgAAAAiAAAABAAAAHoAAAARAAAAJQAAAAwAAAABAAAAVAAAALQAAAAjAAAABAAAAHgAAAAQAAAAAQAAAFskDUJVJQ1C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AAAAAAAMJ2AADCdgAAAADG7DAA6ADCdujrMADE7DAAEO0wAM1NF3fjkwAA/v///5sCE3fqAxN30FwxAMbsMAAAAAAAxOwwAGAsqBQg7TAAYgQTd4LiEnc4BBN3874id9jOvF2YvUsA4mbZdOJm2XSISwAAAAgAAAACAAAAAAAA4OwwAHVu2XQAAAAAAAAAABLuMAAHAAAABO4wAAcAAAAAAAAAAAAAAATuMAAY7TAA2u3YdAAAAAAAAgAAAAAwAAcAAAAE7jAABwAAAEwS2nQAAAAAAAAAAATuMAAHAAAAAAAAAETtMACYMNh0AAAAAAACAAAE7jA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AAdK2lXL8jTAO4BQVdqrClXDBW4gC4SQAA0AaRFAAAAAAQvjAAuAUFXWhy1goUAAAACF/NCjDCMAC0rqdcINXHCmcOBHAAAAAA9L0wAIAByHYNXMN231vDdvS9MABkAQAAAAAAAAAAAADiZtl04mbZdOD///8ACAAAAAIAAAAAAAAcvjAAdW7ZdAAAAAAAAAAATL8wAAYAAABAvzAABgAAAAAAAAAAAAAAQL8wAFS+MADa7dh0AAAAAAACAAAAADAABgAAAEC/MAAGAAAATBLadAAAAAAAAAAAQL8wAAYAAAAAAAAAgL4wAJgw2HQAAAAAAAIAAEC/MAAGAAAAZHYACAAAAAAlAAAADAAAAAMAAAAYAAAADAAAAAAAAAA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B+AAAARwAAACkAAAAyAAAAVgAAABYAAAAhAPAAAAAAAAAAAAAAAIA/AAAAAAAAAAAAAIA/AAAAAAAAAAAAAAAAAAAAAAAAAAAAAAAAAAAAAAAAAAAlAAAADAAAAAAAAIAoAAAADAAAAAQAAABSAAAAcAEAAAQAAADw////AAAAAAAAAAAAAAAAkAEAAAAAAAEAAAAAcwBlAGcAbwBlACAAdQBpAAAAAAAAAAAAAAAAAAAAAAAAAAAAAAAAAAAAAAAAAAAAAAAAAAAAAAAAAAAAAAAAAAAAAABgxDAAVEGtXAAAAAAgAAAAAAAAAFjZ2RQgFjwA+L8wAAcAAAA42O0UAAAAAPS/MAABAAAAAAAAAAAAAAAAAABA4NE/DQgAAAB0vjAAgAHIdg1cw3bfW8N2dL4wAGQBAAAAAAAAAAAAAOJm2XTiZtl08P///wAIAAAAAgAAAAAAAJy+MAB1btl0AAAAAAAAAADSvzAACQAAAMC/MAAJAAAAAAAAAAAAAADAvzAA1L4wANrt2HQAAAAAAAIAAAAAMAAJAAAAwL8wAAkAAABMEtp0AAAAAAAAAADAvzAACQAAAAAAAAAAvzAAmDDYdAAAAAAAAgAAwL8wAAkAAABkdgAIAAAAACUAAAAMAAAABAAAABgAAAAMAAAAAAAAABIAAAAMAAAAAQAAAB4AAAAYAAAAKQAAADIAAAB/AAAASAAAACUAAAAMAAAABAAAAFIAAABwAQAABQAAAPT///8AAAAAAAAAAAAAAACQAQAAAAAAAQcAADBTAHkAbABmAGEAZQBuAAAAcABhAGwAYQB0AAAAAAAAAAAAAAAAAAAAAAAAAAAAAAAAAAAAAAAAAAAAAAAAAAAAAAAEAAAAAAAAAAAAxKUwAJUN33QlI3xcRAcEAH0AAADw////TKowAAAAAADgpTAAf/RnciUjfFxEBwQAfQAAAPD///9MqjAARKYwANQHMQBUpjAAcWIWdwCZ3gBAmd4ANRZbEwEAAAAAAAAA4mbZdOJm2XSU9WdyAAgAAAACAAAAAAAASKYwAHVu2XQAAAAAAAAAAHynMAAIAAAAbKcwAAgAAAAAAAAAAAAAAGynMACApjAA2u3YdAAAAAAAAgAAAAAwAAgAAABspzAACAAAAEwS2nQAAAAAAAAAAGynMAAIAAAAAAAAAKymMACYMNh0AAAAAAACAABspzAACAAAAGR2AAgAAAAAJQAAAAwAAAAFAAAAUgAAAHABAAAGAAAA8P///wAAAAAAAAAAAAAAAJABAAAAAAABAEAAF3MAZQBnAG8AZQAgAHUAaQAAAAAAAAAAAAAAAAAAAAAAAAAAAAAAAAAAAAAAAAAAAAAAAAAAAAAAAAAAAAAAAAAAAAAAAAAAANilMADMg1ddAAAAAAEAAADGchENBwAAACCnMAAHAAAATBLadAAAAAAAAAAAAwAAAAMAAACgMioNBKYwABNtYl7GchENIKcwAOGoTQP8LqcYAAAAAPQupxgspjAA9C6nGDCmMADiZtl04mbZdORYvl0ACAAAAAIAAAAAAABIpjAAdW7ZdAAAAAAAAAAAfqcwAAkAAABspzAACQAAAAAAAAAAAAAAbKcwAICmMADa7dh0AAAAAAACAAAAADAACQAAAGynMAAJAAAATBLadAAAAAAAAAAAbKcwAAkAAAAAAAAArKYwAJgw2HQAAAAAAAIAAGynMAAJAAAAZHYACAAAAAAlAAAADAAAAAYAAAAlAAAADAAAAAUAAAAlAAAADAAAAAQAAABSAAAAcAEAAAcAAADw////AAAAAAAAAAAAAAAAkAEAAAAAAAEAQAAnUwB5AGwAZgBhAGUAbgAAAAAAAAAAAAAAAAAAAAAAAAAAAAAAAAAAAAAAAAAAAAAAAAAAAAAAAAAAAAAAAAAAAAAA//+cDQrcJKowACSqMAAQk1tdAAAAAASKpRh4zxUNH5NbXZwNCtwgFjwAoC2nGNSpMADcqTAApe5NA3jPFQ3/AAAAxA/LCgAAAAAAAAAACKowAG3ouFx2BQAADKowAAAAAADIiaUYHKowAOJm2XTiZtl0WKswAAAIAAAAAgAAAAAAAESqMAB1btl0AAAAAAAAAAB4qzAACAAAAGirMAAIAAAAAAAAAAAAAABoqzAAfKowANrt2HQAAAAAAAIAAAAAMAAIAAAAaKswAAgAAABMEtp0AAAAAAAAAABoqzAACAAAAAAAAACoqjAAmDDYdAAAAAAAAgAAaKswAAgAAABkdgAIAAAAACUAAAAMAAAABwAAACUAAAAMAAAABgAAACUAAAAMAAAABAAAACUAAAAMAAAABwAAACUAAAAMAAAABgAAACUAAAAMAAAABwAAACUAAAAMAAAABAAAACUAAAAMAAAABQAAACUAAAAMAAAABgAAACUAAAAMAAAABQAAACUAAAAMAAAABAAAACUAAAAMAAAABwAAABsAAAAQAAAAKgAAADIAAAAWAAAADAAAAAEAAABUAAAAVAAAACoAAAAyAAAANAAAAEcAAAABAAAAWyQNQlUlDUIqAAAAMgAAAAEAAABMAAAAAAAAAAAAAAAAAAAA//////////9QAAAAPwUAAAsAAAAWAAAADAAAAAAAAAAlAAAADAAAAAYAAAAWAAAADAAAAAEAAABUAAAAVAAAADUAAAAyAAAANwAAAEYAAAABAAAAWyQNQlUlDUIqAAAAMgAAAAEAAABMAAAAAAAAAAAAAAAAAAAA//////////9QAAAALgAAAAMAAAAWAAAADAAAAAAAAAAlAAAADAAAAAcAAAAWAAAADAAAAAEAAABUAAAAfAAAADgAAAAyAAAAfQAAAEcAAAABAAAAWyQNQlUlDUIqAAAAMgAAAAgAAABMAAAAAAAAAAAAAAAAAAAA//////////9cAAAAMwWHBXgFgAVjBXUFYQV2BQwAAAAJAAAACAAAAAgAAAAIAAAABAAAAA0AAAAIAAAAFgAAAAwAAAAAAAAAJQAAAAwAAAAEAAAAGwAAABAAAAAAAAAAAAAAAEsAAABAAAAAMAAAAAUAAAAgAAAAAQAAAAEAAAAQAAAAAAAAAAAAAAAAAQAAgAAAAAAAAAAAAAAAAAEAAIAAAAAlAAAADAAAAAIAAAAnAAAAGAAAAAgAAAAAAAAA////AAAAAAAlAAAADAAAAAgAAABMAAAAZAAAAAAAAABQAAAA/wAAAHwAAAAAAAAAUAAAAAABAAAtAAAAIQDwAAAAAAAAAAAAAACAPwAAAAAAAAAAAACAPwAAAAAAAAAAAAAAAAAAAAAAAAAAAAAAAAAAAAAAAAAAJQAAAAwAAAAAAACAKAAAAAwAAAAIAAAAJwAAABgAAAAIAAAAAAAAAP///wAAAAAAJQAAAAwAAAAIAAAATAAAAGQAAAAJAAAAUAAAAPYAAABcAAAACQAAAFAAAADuAAAADQAAACEA8AAAAAAAAAAAAAAAgD8AAAAAAAAAAAAAgD8AAAAAAAAAAAAAAAAAAAAAAAAAAAAAAAAAAAAAAAAAACUAAAAMAAAAAAAAgCgAAAAMAAAACAAAACcAAAAYAAAACAAAAAAAAAD///8AAAAAACUAAAAMAAAACAAAAEwAAABkAAAACQAAAGAAAAD2AAAAbAAAAAkAAABgAAAA7gAAAA0AAAAhAPAAAAAAAAAAAAAAAIA/AAAAAAAAAAAAAIA/AAAAAAAAAAAAAAAAAAAAAAAAAAAAAAAAAAAAAAAAAAAlAAAADAAAAAAAAIAoAAAADAAAAAgAAAAnAAAAGAAAAAgAAAAAAAAA////AAAAAAAlAAAADAAAAAgAAABMAAAAZAAAAAkAAABwAAAA6wAAAHwAAAAJAAAAcAAAAOMAAAANAAAAIQDwAAAAAAAAAAAAAACAPwAAAAAAAAAAAACAPwAAAAAAAAAAAAAAAAAAAAAAAAAAAAAAAAAAAAAAAAAAJQAAAAwAAAAAAACAKAAAAAwAAAAIAAAAJQAAAAwAAAABAAAAGAAAAAwAAAAAAAAAEgAAAAwAAAABAAAAFgAAAAwAAAAAAAAAVAAAADABAAAKAAAAcAAAAOoAAAB8AAAAAQAAAFskDUJVJQ1CCgAAAHAAAAAmAAAATAAAAAQAAAAJAAAAcAAAAOwAAAB9AAAAmAAAAFMAaQBnAG4AZQBkACAAYgB5ADoAIABHAEUAVgBPAFIARwBZAEEATgAgAEsAQQBSAEkATgBFACAANgA0ADAAMwA3ADYAMAAzADQAMwAGAAAAAwAAAAcAAAAHAAAABgAAAAcAAAADAAAABwAAAAUAAAADAAAAAwAAAAgAAAAGAAAABwAAAAkAAAAHAAAACAAAAAUAAAAHAAAACAAAAAMAAAAGAAAABwAAAAcAAAADAAAACAAAAAY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2023-03-09T10:00:14Z</dcterms:modified>
</cp:coreProperties>
</file>